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6-С\19.08.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<sst xmlns="http://schemas.openxmlformats.org/spreadsheetml/2006/main" count="36" uniqueCount="32">
  <si>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</si>
  <si>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</si>
  <si>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</si>
  <si>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</si>
  <si>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</si>
  <si>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</si>
  <si>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</si>
  <si>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</si>
  <si>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</si>
  <si>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</si>
  <si>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</si>
  <si>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</si>
  <si>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</si>
  <si>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</si>
  <si>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</si>
  <si>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</si>
  <si>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</si>
  <si>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</si>
  <si>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</si>
  <si>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</si>
  <si>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</si>
  <si>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</si>
  <si>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</si>
  <si>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</si>
  <si>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DBA1600008</t>
  </si>
  <si>
    <t>НВЛ</t>
  </si>
  <si>
    <t>1735945</t>
  </si>
  <si>
    <t>Электрод активный соляной АС-3НВ</t>
  </si>
  <si>
    <t>ШТ</t>
  </si>
  <si>
    <t>DBA2200002</t>
  </si>
  <si>
    <t>Наименование лота:  "Электрод активный соляной АС-3НВ"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</si>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</sst>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8</v>
      </c>
      <c r="H12" s="32">
        <v>44724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81</v>
      </c>
      <c r="H13" s="32">
        <v>40318</v>
      </c>
      <c r="I13" s="26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58">
        <f>SUM(G12:G13)</f>
        <v>89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9" t="s">
        <v>13</v>
      </c>
      <c r="G17" s="49"/>
      <c r="H17" s="49"/>
      <c r="I17" s="49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9" t="s">
        <v>12</v>
      </c>
      <c r="G18" s="49"/>
      <c r="H18" s="49"/>
      <c r="I18" s="49"/>
      <c r="Q18" s="12"/>
    </row>
    <row r="19" spans="1:17" ht="121.5" customHeight="1" x14ac:dyDescent="0.25">
      <c r="A19" s="53" t="s">
        <v>17</v>
      </c>
      <c r="B19" s="54"/>
      <c r="C19" s="54"/>
      <c r="D19" s="54"/>
      <c r="E19" s="55"/>
      <c r="F19" s="56" t="s">
        <v>18</v>
      </c>
      <c r="G19" s="56"/>
      <c r="H19" s="56"/>
      <c r="I19" s="56"/>
    </row>
    <row r="20" spans="1:17" ht="60.75" customHeight="1" x14ac:dyDescent="0.3">
      <c r="A20" s="48"/>
      <c r="B20" s="48"/>
      <c r="C20" s="48"/>
      <c r="D20" s="48"/>
      <c r="E20" s="48"/>
      <c r="F20" s="57"/>
      <c r="G20" s="57"/>
      <c r="H20" s="57"/>
      <c r="I20" s="57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2025-08-19T08:00:13Z</dcterms:modified>
</cp:coreProperties>
</file>